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7376330C-0A16-BE40-B0B9-509D206B267D}" xr6:coauthVersionLast="47" xr6:coauthVersionMax="47" xr10:uidLastSave="{00000000-0000-0000-0000-000000000000}"/>
  <bookViews>
    <workbookView xWindow="0" yWindow="500" windowWidth="27740" windowHeight="149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H4" i="1"/>
  <c r="H3" i="1"/>
  <c r="H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<sst xmlns="http://schemas.openxmlformats.org/spreadsheetml/2006/main" count="19" uniqueCount="19">
  <si>
    <t>IL.IS</t>
  </si>
  <si>
    <t>IL.CL</t>
  </si>
  <si>
    <t>IL.CS</t>
  </si>
  <si>
    <t>IS.CL</t>
  </si>
  <si>
    <t>IS.CS</t>
  </si>
  <si>
    <t>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</si>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</sst>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7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200" zoomScaleNormal="200" workbookViewId="0">
      <selection activeCell="J15" sqref="J15"/>
    </sheetView>
  </sheetViews>
  <sheetFormatPr baseColWidth="10" defaultRowHeight="16" x14ac:dyDescent="0.2"/>
  <cols>
    <col min="1" max="1" width="14.83203125" style="3" customWidth="1"/>
    <col min="2" max="16384" width="10.83203125" style="1"/>
  </cols>
  <sheetData>
    <row r="1" spans="1:8" s="4" customFormat="1" x14ac:dyDescent="0.2">
      <c r="A1" s="4" t="s">
        <v>16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18</v>
      </c>
    </row>
    <row r="2" spans="1:8" x14ac:dyDescent="0.2">
      <c r="A2" s="3" t="s">
        <v>6</v>
      </c>
      <c r="B2" s="2">
        <v>0.12887496031203</v>
      </c>
      <c r="C2" s="2">
        <v>0.44815451418779001</v>
      </c>
      <c r="D2" s="2">
        <v>9.6677077742634801E-2</v>
      </c>
      <c r="E2" s="2">
        <v>0.44339763367457402</v>
      </c>
      <c r="F2" s="2">
        <v>0.17045948893266299</v>
      </c>
      <c r="G2" s="2">
        <v>0.58496655308003398</v>
      </c>
      <c r="H2" s="2">
        <f>AVERAGE(B2:G2)</f>
        <v>0.31208837132162093</v>
      </c>
    </row>
    <row r="3" spans="1:8" x14ac:dyDescent="0.2">
      <c r="A3" s="3" t="s">
        <v>7</v>
      </c>
      <c r="B3" s="2">
        <v>0.22324936016306399</v>
      </c>
      <c r="C3" s="2">
        <v>0.44664638306804999</v>
      </c>
      <c r="D3" s="2">
        <v>0.21811648346336401</v>
      </c>
      <c r="E3" s="2">
        <v>0.46401751847360101</v>
      </c>
      <c r="F3" s="2">
        <v>0.23874170932302199</v>
      </c>
      <c r="G3" s="2">
        <v>0.55819236723649102</v>
      </c>
      <c r="H3" s="2">
        <f t="shared" ref="H3:H12" si="0">AVERAGE(B3:G3)</f>
        <v>0.35816063695459865</v>
      </c>
    </row>
    <row r="4" spans="1:8" x14ac:dyDescent="0.2">
      <c r="A4" s="3" t="s">
        <v>8</v>
      </c>
      <c r="B4" s="2">
        <v>8.9402656849661893E-2</v>
      </c>
      <c r="C4" s="2">
        <v>0.37891692020593998</v>
      </c>
      <c r="D4" s="2">
        <v>3.51914160908521E-2</v>
      </c>
      <c r="E4" s="2">
        <v>0.35174968093174203</v>
      </c>
      <c r="F4" s="2">
        <v>0.104114414710842</v>
      </c>
      <c r="G4" s="2">
        <v>0.44373515758944598</v>
      </c>
      <c r="H4" s="2">
        <f t="shared" si="0"/>
        <v>0.23385170772974737</v>
      </c>
    </row>
    <row r="5" spans="1:8" x14ac:dyDescent="0.2">
      <c r="A5" s="3" t="s">
        <v>9</v>
      </c>
      <c r="B5" s="2">
        <v>0.164887551468298</v>
      </c>
      <c r="C5" s="2">
        <v>0.38345333534117898</v>
      </c>
      <c r="D5" s="2">
        <v>0.14351129717806799</v>
      </c>
      <c r="E5" s="2">
        <v>0.40183710747659401</v>
      </c>
      <c r="F5" s="2">
        <v>0.204805682255391</v>
      </c>
      <c r="G5" s="2">
        <v>0.51119637055407097</v>
      </c>
      <c r="H5" s="2">
        <f t="shared" si="0"/>
        <v>0.30161522404560015</v>
      </c>
    </row>
    <row r="6" spans="1:8" x14ac:dyDescent="0.2">
      <c r="A6" s="3" t="s">
        <v>10</v>
      </c>
      <c r="B6" s="2">
        <v>0.14201233337717001</v>
      </c>
      <c r="C6" s="2">
        <v>0.412677777456053</v>
      </c>
      <c r="D6" s="2">
        <v>0.13189698029989</v>
      </c>
      <c r="E6" s="2">
        <v>0.42041584604490601</v>
      </c>
      <c r="F6" s="2">
        <v>0.17978630431317799</v>
      </c>
      <c r="G6" s="2">
        <v>0.55010055575091699</v>
      </c>
      <c r="H6" s="2">
        <f t="shared" si="0"/>
        <v>0.30614829954035233</v>
      </c>
    </row>
    <row r="7" spans="1:8" x14ac:dyDescent="0.2">
      <c r="A7" s="3" t="s">
        <v>11</v>
      </c>
      <c r="B7" s="2">
        <v>8.0592690120957697E-2</v>
      </c>
      <c r="C7" s="2">
        <v>0.38299762714865998</v>
      </c>
      <c r="D7" s="2">
        <v>6.41642595942572E-2</v>
      </c>
      <c r="E7" s="2">
        <v>0.36433299817616899</v>
      </c>
      <c r="F7" s="2">
        <v>0.117237219119023</v>
      </c>
      <c r="G7" s="2">
        <v>0.498695639342351</v>
      </c>
      <c r="H7" s="2">
        <f t="shared" si="0"/>
        <v>0.25133673891690295</v>
      </c>
    </row>
    <row r="8" spans="1:8" x14ac:dyDescent="0.2">
      <c r="A8" s="3" t="s">
        <v>12</v>
      </c>
      <c r="B8" s="2">
        <v>5.5089252301944197E-2</v>
      </c>
      <c r="C8" s="2">
        <v>0.22448198478648501</v>
      </c>
      <c r="D8" s="2">
        <v>3.3717761620931298E-2</v>
      </c>
      <c r="E8" s="2">
        <v>0.21472516260123201</v>
      </c>
      <c r="F8" s="2">
        <v>7.1954580761088696E-2</v>
      </c>
      <c r="G8" s="2">
        <v>0.28208929082532702</v>
      </c>
      <c r="H8" s="2">
        <f t="shared" si="0"/>
        <v>0.14700967214950136</v>
      </c>
    </row>
    <row r="9" spans="1:8" x14ac:dyDescent="0.2">
      <c r="A9" s="3" t="s">
        <v>13</v>
      </c>
      <c r="B9" s="2">
        <v>3.8256621517945601E-2</v>
      </c>
      <c r="C9" s="2">
        <v>0.212966022038662</v>
      </c>
      <c r="D9" s="2">
        <v>3.67705885896321E-2</v>
      </c>
      <c r="E9" s="2">
        <v>0.134255137210857</v>
      </c>
      <c r="F9" s="2">
        <v>1.2520774361753801E-2</v>
      </c>
      <c r="G9" s="2">
        <v>0.10484335147991899</v>
      </c>
      <c r="H9" s="2">
        <f t="shared" si="0"/>
        <v>8.9935415866461588E-2</v>
      </c>
    </row>
    <row r="10" spans="1:8" x14ac:dyDescent="0.2">
      <c r="A10" s="3" t="s">
        <v>14</v>
      </c>
      <c r="B10" s="2">
        <v>2.44519999139973E-2</v>
      </c>
      <c r="C10" s="2">
        <v>0.17880763150100201</v>
      </c>
      <c r="D10" s="2">
        <v>2.9073600341635E-2</v>
      </c>
      <c r="E10" s="2">
        <v>0.149172723655741</v>
      </c>
      <c r="F10" s="2">
        <v>5.4270566207257502E-2</v>
      </c>
      <c r="G10" s="2">
        <v>0.24655153130521801</v>
      </c>
      <c r="H10" s="2">
        <f t="shared" si="0"/>
        <v>0.1137213421541418</v>
      </c>
    </row>
    <row r="11" spans="1:8" x14ac:dyDescent="0.2">
      <c r="A11" s="3" t="s">
        <v>15</v>
      </c>
      <c r="B11" s="2">
        <v>0.152824974179809</v>
      </c>
      <c r="C11" s="2">
        <v>0.32998905989113098</v>
      </c>
      <c r="D11" s="2">
        <v>0.21068700077430499</v>
      </c>
      <c r="E11" s="2">
        <v>0.32016354938071401</v>
      </c>
      <c r="F11" s="2">
        <v>0.14470267877986701</v>
      </c>
      <c r="G11" s="2">
        <v>0.44925923035715898</v>
      </c>
      <c r="H11" s="2">
        <f t="shared" si="0"/>
        <v>0.26793774889383087</v>
      </c>
    </row>
    <row r="12" spans="1:8" x14ac:dyDescent="0.2">
      <c r="A12" s="3" t="s">
        <v>17</v>
      </c>
      <c r="B12" s="2">
        <f>AVERAGE(B3:B11)</f>
        <v>0.10786304887698307</v>
      </c>
      <c r="C12" s="2">
        <f t="shared" ref="C12:G12" si="1">AVERAGE(C3:C11)</f>
        <v>0.32788186015968468</v>
      </c>
      <c r="D12" s="2">
        <f t="shared" si="1"/>
        <v>0.10034770977254831</v>
      </c>
      <c r="E12" s="2">
        <f t="shared" si="1"/>
        <v>0.31340774710572844</v>
      </c>
      <c r="F12" s="2">
        <f t="shared" si="1"/>
        <v>0.12534821442571367</v>
      </c>
      <c r="G12" s="2">
        <f t="shared" si="1"/>
        <v>0.40496261049343324</v>
      </c>
      <c r="H12" s="2">
        <f t="shared" si="0"/>
        <v>0.22996853180568189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2022-11-03T11:08:37Z</dcterms:created>
  <dcterms:modified xsi:type="dcterms:W3CDTF">2022-11-03T17:53:49Z</dcterms:modified>
</cp:coreProperties>
</file>